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3">
      <text>
        <t xml:space="preserve">Enter your own start time. The template will automatically calculate and fill in all scheduled hours based on this value.</t>
      </text>
    </comment>
    <comment authorId="0" ref="F3">
      <text>
        <t xml:space="preserve">Enter your desired time interval between schedule entries.
Examples:
00:15 — every 15 minutes
00:30 — every 30 minutes
01:00 — every 1 hour
The schedule will automatically adjust using this interval.</t>
      </text>
    </comment>
    <comment authorId="0" ref="H3">
      <text>
        <t xml:space="preserve">Enter the starting date of the week. All dates and weekdays will be filled in automatically based on this value.</t>
      </text>
    </comment>
  </commentList>
</comments>
</file>

<file path=xl/sharedStrings.xml><?xml version="1.0" encoding="utf-8"?>
<sst xmlns="http://schemas.openxmlformats.org/spreadsheetml/2006/main" count="5" uniqueCount="5">
  <si>
    <t xml:space="preserve">WEEKLY 
CALENDAR </t>
  </si>
  <si>
    <t>SCHEDULE START TIME:</t>
  </si>
  <si>
    <t>TIME INTERVAL:</t>
  </si>
  <si>
    <t>WEEK BEGINNING:</t>
  </si>
  <si>
    <t>TIME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</si>
</sst>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h:mm am/pm"/>
    <numFmt numFmtId="165" formatCode="m/d/yyyy"/>
    <numFmt numFmtId="166" formatCode="dddd"/>
  </numFmts>
  <fonts count="10">
    <font>
      <sz val="10.0"/>
      <color rgb="FF000000"/>
      <name val="Arial"/>
      <scheme val="minor"/>
    </font>
    <font>
      <color theme="1"/>
      <name val="Poppins"/>
    </font>
    <font>
      <b/>
      <sz val="24.0"/>
      <color theme="1"/>
      <name val="Poppins"/>
    </font>
    <font>
      <b/>
      <sz val="12.0"/>
      <color theme="1"/>
      <name val="Poppins"/>
    </font>
    <font/>
    <font>
      <sz val="12.0"/>
      <color theme="1"/>
      <name val="Poppins"/>
    </font>
    <font>
      <b/>
      <color theme="1"/>
      <name val="Poppins"/>
    </font>
    <font>
      <b/>
      <sz val="11.0"/>
      <color theme="1"/>
      <name val="Poppins"/>
    </font>
    <font>
      <sz val="11.0"/>
      <color theme="1"/>
      <name val="Poppins"/>
    </font>
    <font>
      <sz val="10.0"/>
      <color theme="1"/>
      <name val="Poppins"/>
    </font>
  </fonts>
  <fills count="17">
    <fill>
      <patternFill patternType="none"/>
    </fill>
    <fill>
      <patternFill patternType="lightGray"/>
    </fill>
    <fill>
      <patternFill patternType="solid">
        <fgColor rgb="FFE5EAFF"/>
        <bgColor rgb="FFE5EAFF"/>
      </patternFill>
    </fill>
    <fill>
      <patternFill patternType="solid">
        <fgColor rgb="FFFFFFFF"/>
        <bgColor rgb="FFFFFFFF"/>
      </patternFill>
    </fill>
    <fill>
      <patternFill patternType="solid">
        <fgColor rgb="FFFFFEDF"/>
        <bgColor rgb="FFFFFEDF"/>
      </patternFill>
    </fill>
    <fill>
      <patternFill patternType="solid">
        <fgColor rgb="FFF2FFFE"/>
        <bgColor rgb="FFF2FFFE"/>
      </patternFill>
    </fill>
    <fill>
      <patternFill patternType="solid">
        <fgColor rgb="FFE9F7E2"/>
        <bgColor rgb="FFE9F7E2"/>
      </patternFill>
    </fill>
    <fill>
      <patternFill patternType="solid">
        <fgColor rgb="FFEDF0FF"/>
        <bgColor rgb="FFEDF0FF"/>
      </patternFill>
    </fill>
    <fill>
      <patternFill patternType="solid">
        <fgColor rgb="FFFFEBDF"/>
        <bgColor rgb="FFFFEBDF"/>
      </patternFill>
    </fill>
    <fill>
      <patternFill patternType="solid">
        <fgColor rgb="FFFFDFDF"/>
        <bgColor rgb="FFFFDFDF"/>
      </patternFill>
    </fill>
    <fill>
      <patternFill patternType="solid">
        <fgColor rgb="FFEDF7FF"/>
        <bgColor rgb="FFEDF7FF"/>
      </patternFill>
    </fill>
    <fill>
      <patternFill patternType="solid">
        <fgColor rgb="FFFFFDD2"/>
        <bgColor rgb="FFFFFDD2"/>
      </patternFill>
    </fill>
    <fill>
      <patternFill patternType="solid">
        <fgColor rgb="FFEDFFFE"/>
        <bgColor rgb="FFEDFFFE"/>
      </patternFill>
    </fill>
    <fill>
      <patternFill patternType="solid">
        <fgColor rgb="FFE0F4D6"/>
        <bgColor rgb="FFE0F4D6"/>
      </patternFill>
    </fill>
    <fill>
      <patternFill patternType="solid">
        <fgColor rgb="FFFFE2D2"/>
        <bgColor rgb="FFFFE2D2"/>
      </patternFill>
    </fill>
    <fill>
      <patternFill patternType="solid">
        <fgColor rgb="FFFFD2D2"/>
        <bgColor rgb="FFFFD2D2"/>
      </patternFill>
    </fill>
    <fill>
      <patternFill patternType="solid">
        <fgColor rgb="FFE5F4FF"/>
        <bgColor rgb="FFE5F4FF"/>
      </patternFill>
    </fill>
  </fills>
  <borders count="8">
    <border/>
    <border>
      <bottom style="medium">
        <color rgb="FF000000"/>
      </bottom>
    </border>
    <border>
      <right style="medium">
        <color rgb="FFDADADA"/>
      </right>
      <bottom style="medium">
        <color rgb="FFDADADA"/>
      </bottom>
    </border>
    <border>
      <left style="medium">
        <color rgb="FFDADADA"/>
      </left>
      <right style="medium">
        <color rgb="FFDADADA"/>
      </right>
      <bottom style="medium">
        <color rgb="FFDADADA"/>
      </bottom>
    </border>
    <border>
      <left style="medium">
        <color rgb="FFDADADA"/>
      </left>
      <bottom style="medium">
        <color rgb="FFDADADA"/>
      </bottom>
    </border>
    <border>
      <right style="medium">
        <color rgb="FFDADADA"/>
      </right>
      <top style="medium">
        <color rgb="FFDADADA"/>
      </top>
      <bottom style="medium">
        <color rgb="FFDADADA"/>
      </bottom>
    </border>
    <border>
      <left style="medium">
        <color rgb="FFDADADA"/>
      </left>
      <right style="medium">
        <color rgb="FFDADADA"/>
      </right>
      <top style="medium">
        <color rgb="FFDADADA"/>
      </top>
      <bottom style="medium">
        <color rgb="FFDADADA"/>
      </bottom>
    </border>
    <border>
      <left style="medium">
        <color rgb="FFDADADA"/>
      </left>
      <top style="medium">
        <color rgb="FFDADADA"/>
      </top>
      <bottom style="medium">
        <color rgb="FFDADADA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2" numFmtId="0" xfId="0" applyAlignment="1" applyFont="1">
      <alignment horizontal="left" readingOrder="0" vertical="top"/>
    </xf>
    <xf borderId="1" fillId="2" fontId="3" numFmtId="0" xfId="0" applyAlignment="1" applyBorder="1" applyFill="1" applyFont="1">
      <alignment horizontal="center" readingOrder="0" vertical="center"/>
    </xf>
    <xf borderId="1" fillId="0" fontId="4" numFmtId="0" xfId="0" applyBorder="1" applyFont="1"/>
    <xf borderId="0" fillId="0" fontId="5" numFmtId="164" xfId="0" applyAlignment="1" applyFont="1" applyNumberFormat="1">
      <alignment horizontal="center" readingOrder="0" vertical="center"/>
    </xf>
    <xf borderId="0" fillId="0" fontId="5" numFmtId="46" xfId="0" applyAlignment="1" applyFont="1" applyNumberFormat="1">
      <alignment horizontal="center" readingOrder="0" vertical="center"/>
    </xf>
    <xf borderId="0" fillId="0" fontId="5" numFmtId="165" xfId="0" applyAlignment="1" applyFont="1" applyNumberFormat="1">
      <alignment horizontal="center" readingOrder="0" vertical="center"/>
    </xf>
    <xf borderId="0" fillId="0" fontId="6" numFmtId="0" xfId="0" applyAlignment="1" applyFont="1">
      <alignment horizontal="center" readingOrder="0"/>
    </xf>
    <xf borderId="0" fillId="3" fontId="7" numFmtId="166" xfId="0" applyAlignment="1" applyFill="1" applyFont="1" applyNumberFormat="1">
      <alignment horizontal="center" readingOrder="0" vertical="center"/>
    </xf>
    <xf borderId="0" fillId="0" fontId="8" numFmtId="0" xfId="0" applyAlignment="1" applyFont="1">
      <alignment vertical="top"/>
    </xf>
    <xf borderId="1" fillId="0" fontId="7" numFmtId="0" xfId="0" applyAlignment="1" applyBorder="1" applyFont="1">
      <alignment horizontal="center" readingOrder="0" vertical="top"/>
    </xf>
    <xf borderId="1" fillId="3" fontId="8" numFmtId="165" xfId="0" applyAlignment="1" applyBorder="1" applyFont="1" applyNumberFormat="1">
      <alignment horizontal="center" vertical="top"/>
    </xf>
    <xf borderId="0" fillId="0" fontId="1" numFmtId="0" xfId="0" applyAlignment="1" applyFont="1">
      <alignment vertical="center"/>
    </xf>
    <xf borderId="2" fillId="0" fontId="9" numFmtId="164" xfId="0" applyAlignment="1" applyBorder="1" applyFont="1" applyNumberFormat="1">
      <alignment horizontal="center" vertical="center"/>
    </xf>
    <xf borderId="3" fillId="4" fontId="6" numFmtId="166" xfId="0" applyAlignment="1" applyBorder="1" applyFill="1" applyFont="1" applyNumberFormat="1">
      <alignment horizontal="center" readingOrder="0" vertical="center"/>
    </xf>
    <xf borderId="3" fillId="5" fontId="6" numFmtId="166" xfId="0" applyAlignment="1" applyBorder="1" applyFill="1" applyFont="1" applyNumberFormat="1">
      <alignment horizontal="center" readingOrder="0" vertical="center"/>
    </xf>
    <xf borderId="3" fillId="6" fontId="6" numFmtId="166" xfId="0" applyAlignment="1" applyBorder="1" applyFill="1" applyFont="1" applyNumberFormat="1">
      <alignment horizontal="center" readingOrder="0" vertical="center"/>
    </xf>
    <xf borderId="3" fillId="7" fontId="6" numFmtId="166" xfId="0" applyAlignment="1" applyBorder="1" applyFill="1" applyFont="1" applyNumberFormat="1">
      <alignment horizontal="center" readingOrder="0" vertical="center"/>
    </xf>
    <xf borderId="3" fillId="8" fontId="6" numFmtId="166" xfId="0" applyAlignment="1" applyBorder="1" applyFill="1" applyFont="1" applyNumberFormat="1">
      <alignment horizontal="center" readingOrder="0" vertical="center"/>
    </xf>
    <xf borderId="3" fillId="9" fontId="6" numFmtId="166" xfId="0" applyAlignment="1" applyBorder="1" applyFill="1" applyFont="1" applyNumberFormat="1">
      <alignment horizontal="center" readingOrder="0" vertical="center"/>
    </xf>
    <xf borderId="4" fillId="10" fontId="6" numFmtId="166" xfId="0" applyAlignment="1" applyBorder="1" applyFill="1" applyFont="1" applyNumberFormat="1">
      <alignment horizontal="center" readingOrder="0" vertical="center"/>
    </xf>
    <xf borderId="5" fillId="0" fontId="9" numFmtId="164" xfId="0" applyAlignment="1" applyBorder="1" applyFont="1" applyNumberFormat="1">
      <alignment horizontal="center" vertical="center"/>
    </xf>
    <xf borderId="6" fillId="11" fontId="1" numFmtId="165" xfId="0" applyAlignment="1" applyBorder="1" applyFill="1" applyFont="1" applyNumberFormat="1">
      <alignment horizontal="center" vertical="center"/>
    </xf>
    <xf borderId="6" fillId="12" fontId="1" numFmtId="165" xfId="0" applyAlignment="1" applyBorder="1" applyFill="1" applyFont="1" applyNumberFormat="1">
      <alignment horizontal="center" vertical="center"/>
    </xf>
    <xf borderId="6" fillId="13" fontId="1" numFmtId="165" xfId="0" applyAlignment="1" applyBorder="1" applyFill="1" applyFont="1" applyNumberFormat="1">
      <alignment horizontal="center" vertical="center"/>
    </xf>
    <xf borderId="6" fillId="2" fontId="1" numFmtId="165" xfId="0" applyAlignment="1" applyBorder="1" applyFont="1" applyNumberFormat="1">
      <alignment horizontal="center" vertical="center"/>
    </xf>
    <xf borderId="6" fillId="14" fontId="1" numFmtId="165" xfId="0" applyAlignment="1" applyBorder="1" applyFill="1" applyFont="1" applyNumberFormat="1">
      <alignment horizontal="center" vertical="center"/>
    </xf>
    <xf borderId="6" fillId="15" fontId="1" numFmtId="165" xfId="0" applyAlignment="1" applyBorder="1" applyFill="1" applyFont="1" applyNumberFormat="1">
      <alignment horizontal="center" vertical="center"/>
    </xf>
    <xf borderId="7" fillId="16" fontId="1" numFmtId="165" xfId="0" applyAlignment="1" applyBorder="1" applyFill="1" applyFont="1" applyNumberFormat="1">
      <alignment horizontal="center" vertical="center"/>
    </xf>
    <xf borderId="6" fillId="4" fontId="6" numFmtId="166" xfId="0" applyAlignment="1" applyBorder="1" applyFont="1" applyNumberFormat="1">
      <alignment horizontal="center" readingOrder="0" vertical="center"/>
    </xf>
    <xf borderId="6" fillId="5" fontId="6" numFmtId="166" xfId="0" applyAlignment="1" applyBorder="1" applyFont="1" applyNumberFormat="1">
      <alignment horizontal="center" readingOrder="0" vertical="center"/>
    </xf>
    <xf borderId="6" fillId="6" fontId="6" numFmtId="166" xfId="0" applyAlignment="1" applyBorder="1" applyFont="1" applyNumberFormat="1">
      <alignment horizontal="center" readingOrder="0" vertical="center"/>
    </xf>
    <xf borderId="6" fillId="7" fontId="6" numFmtId="166" xfId="0" applyAlignment="1" applyBorder="1" applyFont="1" applyNumberFormat="1">
      <alignment horizontal="center" readingOrder="0" vertical="center"/>
    </xf>
    <xf borderId="6" fillId="8" fontId="6" numFmtId="166" xfId="0" applyAlignment="1" applyBorder="1" applyFont="1" applyNumberFormat="1">
      <alignment horizontal="center" readingOrder="0" vertical="center"/>
    </xf>
    <xf borderId="6" fillId="9" fontId="6" numFmtId="166" xfId="0" applyAlignment="1" applyBorder="1" applyFont="1" applyNumberFormat="1">
      <alignment horizontal="center" readingOrder="0" vertical="center"/>
    </xf>
    <xf borderId="7" fillId="10" fontId="6" numFmtId="166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6.38"/>
    <col customWidth="1" min="3" max="9" width="18.88"/>
    <col customWidth="1" min="10" max="10" width="6.38"/>
  </cols>
  <sheetData>
    <row r="1" ht="37.5" customHeight="1">
      <c r="A1" s="1"/>
      <c r="B1" s="2"/>
      <c r="C1" s="2"/>
      <c r="D1" s="2"/>
      <c r="E1" s="2"/>
      <c r="F1" s="2"/>
      <c r="G1" s="2"/>
      <c r="H1" s="2"/>
      <c r="I1" s="2"/>
      <c r="J1" s="1"/>
    </row>
    <row r="2" ht="30.0" customHeight="1">
      <c r="A2" s="1"/>
      <c r="B2" s="3" t="s">
        <v>0</v>
      </c>
      <c r="D2" s="4" t="s">
        <v>1</v>
      </c>
      <c r="E2" s="5"/>
      <c r="F2" s="4" t="s">
        <v>2</v>
      </c>
      <c r="G2" s="5"/>
      <c r="H2" s="4" t="s">
        <v>3</v>
      </c>
      <c r="I2" s="5"/>
      <c r="J2" s="1"/>
    </row>
    <row r="3" ht="26.25" customHeight="1">
      <c r="A3" s="1"/>
      <c r="D3" s="6">
        <v>0.2916666666666667</v>
      </c>
      <c r="F3" s="7">
        <v>0.020833333333333332</v>
      </c>
      <c r="H3" s="8">
        <v>46131.0</v>
      </c>
      <c r="J3" s="1"/>
    </row>
    <row r="4">
      <c r="A4" s="1"/>
      <c r="B4" s="2"/>
      <c r="C4" s="2"/>
      <c r="D4" s="2"/>
      <c r="E4" s="2"/>
      <c r="F4" s="2"/>
      <c r="G4" s="2"/>
      <c r="H4" s="2"/>
      <c r="I4" s="2"/>
      <c r="J4" s="1"/>
    </row>
    <row r="5" ht="18.75" customHeight="1">
      <c r="A5" s="1"/>
      <c r="B5" s="9"/>
      <c r="C5" s="10">
        <f>H3</f>
        <v>46131</v>
      </c>
      <c r="D5" s="10">
        <f t="shared" ref="D5:I5" si="1">C5+1</f>
        <v>46132</v>
      </c>
      <c r="E5" s="10">
        <f t="shared" si="1"/>
        <v>46133</v>
      </c>
      <c r="F5" s="10">
        <f t="shared" si="1"/>
        <v>46134</v>
      </c>
      <c r="G5" s="10">
        <f t="shared" si="1"/>
        <v>46135</v>
      </c>
      <c r="H5" s="10">
        <f t="shared" si="1"/>
        <v>46136</v>
      </c>
      <c r="I5" s="10">
        <f t="shared" si="1"/>
        <v>46137</v>
      </c>
      <c r="J5" s="1"/>
    </row>
    <row r="6" ht="26.25" customHeight="1">
      <c r="A6" s="11"/>
      <c r="B6" s="12" t="s">
        <v>4</v>
      </c>
      <c r="C6" s="13">
        <f>H3</f>
        <v>46131</v>
      </c>
      <c r="D6" s="13">
        <f t="shared" ref="D6:I6" si="2">C6+1</f>
        <v>46132</v>
      </c>
      <c r="E6" s="13">
        <f t="shared" si="2"/>
        <v>46133</v>
      </c>
      <c r="F6" s="13">
        <f t="shared" si="2"/>
        <v>46134</v>
      </c>
      <c r="G6" s="13">
        <f t="shared" si="2"/>
        <v>46135</v>
      </c>
      <c r="H6" s="13">
        <f t="shared" si="2"/>
        <v>46136</v>
      </c>
      <c r="I6" s="13">
        <f t="shared" si="2"/>
        <v>46137</v>
      </c>
      <c r="J6" s="11"/>
    </row>
    <row r="7" ht="37.5" customHeight="1">
      <c r="A7" s="14"/>
      <c r="B7" s="15">
        <f>D3</f>
        <v>0.2916666667</v>
      </c>
      <c r="C7" s="16"/>
      <c r="D7" s="17"/>
      <c r="E7" s="18"/>
      <c r="F7" s="19"/>
      <c r="G7" s="20"/>
      <c r="H7" s="21"/>
      <c r="I7" s="22"/>
      <c r="J7" s="14"/>
    </row>
    <row r="8" ht="37.5" customHeight="1">
      <c r="A8" s="14"/>
      <c r="B8" s="23">
        <f t="shared" ref="B8:B39" si="3">B7+$F$3</f>
        <v>0.3125</v>
      </c>
      <c r="C8" s="24"/>
      <c r="D8" s="25"/>
      <c r="E8" s="26"/>
      <c r="F8" s="27"/>
      <c r="G8" s="28"/>
      <c r="H8" s="29"/>
      <c r="I8" s="30"/>
      <c r="J8" s="14"/>
    </row>
    <row r="9" ht="37.5" customHeight="1">
      <c r="A9" s="1"/>
      <c r="B9" s="23">
        <f t="shared" si="3"/>
        <v>0.3333333333</v>
      </c>
      <c r="C9" s="31"/>
      <c r="D9" s="32"/>
      <c r="E9" s="33"/>
      <c r="F9" s="34"/>
      <c r="G9" s="35"/>
      <c r="H9" s="36"/>
      <c r="I9" s="37"/>
      <c r="J9" s="1"/>
    </row>
    <row r="10" ht="37.5" customHeight="1">
      <c r="A10" s="1"/>
      <c r="B10" s="23">
        <f t="shared" si="3"/>
        <v>0.3541666667</v>
      </c>
      <c r="C10" s="24"/>
      <c r="D10" s="25"/>
      <c r="E10" s="26"/>
      <c r="F10" s="27"/>
      <c r="G10" s="28"/>
      <c r="H10" s="29"/>
      <c r="I10" s="30"/>
      <c r="J10" s="1"/>
    </row>
    <row r="11" ht="37.5" customHeight="1">
      <c r="A11" s="1"/>
      <c r="B11" s="23">
        <f t="shared" si="3"/>
        <v>0.375</v>
      </c>
      <c r="C11" s="31"/>
      <c r="D11" s="32"/>
      <c r="E11" s="33"/>
      <c r="F11" s="34"/>
      <c r="G11" s="35"/>
      <c r="H11" s="36"/>
      <c r="I11" s="37"/>
      <c r="J11" s="1"/>
    </row>
    <row r="12" ht="37.5" customHeight="1">
      <c r="A12" s="1"/>
      <c r="B12" s="23">
        <f t="shared" si="3"/>
        <v>0.3958333333</v>
      </c>
      <c r="C12" s="24"/>
      <c r="D12" s="25"/>
      <c r="E12" s="26"/>
      <c r="F12" s="27"/>
      <c r="G12" s="28"/>
      <c r="H12" s="29"/>
      <c r="I12" s="30"/>
      <c r="J12" s="1"/>
    </row>
    <row r="13" ht="37.5" customHeight="1">
      <c r="A13" s="1"/>
      <c r="B13" s="23">
        <f t="shared" si="3"/>
        <v>0.4166666667</v>
      </c>
      <c r="C13" s="31"/>
      <c r="D13" s="32"/>
      <c r="E13" s="33"/>
      <c r="F13" s="34"/>
      <c r="G13" s="35"/>
      <c r="H13" s="36"/>
      <c r="I13" s="37"/>
      <c r="J13" s="1"/>
    </row>
    <row r="14" ht="37.5" customHeight="1">
      <c r="A14" s="1"/>
      <c r="B14" s="23">
        <f t="shared" si="3"/>
        <v>0.4375</v>
      </c>
      <c r="C14" s="24"/>
      <c r="D14" s="25"/>
      <c r="E14" s="26"/>
      <c r="F14" s="27"/>
      <c r="G14" s="28"/>
      <c r="H14" s="29"/>
      <c r="I14" s="30"/>
      <c r="J14" s="1"/>
    </row>
    <row r="15" ht="37.5" customHeight="1">
      <c r="A15" s="1"/>
      <c r="B15" s="23">
        <f t="shared" si="3"/>
        <v>0.4583333333</v>
      </c>
      <c r="C15" s="31"/>
      <c r="D15" s="32"/>
      <c r="E15" s="33"/>
      <c r="F15" s="34"/>
      <c r="G15" s="35"/>
      <c r="H15" s="36"/>
      <c r="I15" s="37"/>
      <c r="J15" s="1"/>
    </row>
    <row r="16" ht="37.5" customHeight="1">
      <c r="A16" s="1"/>
      <c r="B16" s="23">
        <f t="shared" si="3"/>
        <v>0.4791666667</v>
      </c>
      <c r="C16" s="24"/>
      <c r="D16" s="25"/>
      <c r="E16" s="26"/>
      <c r="F16" s="27"/>
      <c r="G16" s="28"/>
      <c r="H16" s="29"/>
      <c r="I16" s="30"/>
      <c r="J16" s="1"/>
    </row>
    <row r="17" ht="37.5" customHeight="1">
      <c r="A17" s="1"/>
      <c r="B17" s="23">
        <f t="shared" si="3"/>
        <v>0.5</v>
      </c>
      <c r="C17" s="31"/>
      <c r="D17" s="32"/>
      <c r="E17" s="33"/>
      <c r="F17" s="34"/>
      <c r="G17" s="35"/>
      <c r="H17" s="36"/>
      <c r="I17" s="37"/>
      <c r="J17" s="1"/>
    </row>
    <row r="18" ht="37.5" customHeight="1">
      <c r="A18" s="1"/>
      <c r="B18" s="23">
        <f t="shared" si="3"/>
        <v>0.5208333333</v>
      </c>
      <c r="C18" s="24"/>
      <c r="D18" s="25"/>
      <c r="E18" s="26"/>
      <c r="F18" s="27"/>
      <c r="G18" s="28"/>
      <c r="H18" s="29"/>
      <c r="I18" s="30"/>
      <c r="J18" s="1"/>
    </row>
    <row r="19" ht="37.5" customHeight="1">
      <c r="A19" s="1"/>
      <c r="B19" s="23">
        <f t="shared" si="3"/>
        <v>0.5416666667</v>
      </c>
      <c r="C19" s="31"/>
      <c r="D19" s="32"/>
      <c r="E19" s="33"/>
      <c r="F19" s="34"/>
      <c r="G19" s="35"/>
      <c r="H19" s="36"/>
      <c r="I19" s="37"/>
      <c r="J19" s="1"/>
    </row>
    <row r="20" ht="37.5" customHeight="1">
      <c r="A20" s="1"/>
      <c r="B20" s="23">
        <f t="shared" si="3"/>
        <v>0.5625</v>
      </c>
      <c r="C20" s="24"/>
      <c r="D20" s="25"/>
      <c r="E20" s="26"/>
      <c r="F20" s="27"/>
      <c r="G20" s="28"/>
      <c r="H20" s="29"/>
      <c r="I20" s="30"/>
      <c r="J20" s="1"/>
    </row>
    <row r="21" ht="37.5" customHeight="1">
      <c r="A21" s="1"/>
      <c r="B21" s="23">
        <f t="shared" si="3"/>
        <v>0.5833333333</v>
      </c>
      <c r="C21" s="31"/>
      <c r="D21" s="32"/>
      <c r="E21" s="33"/>
      <c r="F21" s="34"/>
      <c r="G21" s="35"/>
      <c r="H21" s="36"/>
      <c r="I21" s="37"/>
      <c r="J21" s="1"/>
    </row>
    <row r="22" ht="37.5" customHeight="1">
      <c r="A22" s="1"/>
      <c r="B22" s="23">
        <f t="shared" si="3"/>
        <v>0.6041666667</v>
      </c>
      <c r="C22" s="24"/>
      <c r="D22" s="25"/>
      <c r="E22" s="26"/>
      <c r="F22" s="27"/>
      <c r="G22" s="28"/>
      <c r="H22" s="29"/>
      <c r="I22" s="30"/>
      <c r="J22" s="1"/>
    </row>
    <row r="23" ht="37.5" customHeight="1">
      <c r="A23" s="1"/>
      <c r="B23" s="23">
        <f t="shared" si="3"/>
        <v>0.625</v>
      </c>
      <c r="C23" s="31"/>
      <c r="D23" s="32"/>
      <c r="E23" s="33"/>
      <c r="F23" s="34"/>
      <c r="G23" s="35"/>
      <c r="H23" s="36"/>
      <c r="I23" s="37"/>
      <c r="J23" s="1"/>
    </row>
    <row r="24" ht="37.5" customHeight="1">
      <c r="A24" s="1"/>
      <c r="B24" s="23">
        <f t="shared" si="3"/>
        <v>0.6458333333</v>
      </c>
      <c r="C24" s="24"/>
      <c r="D24" s="25"/>
      <c r="E24" s="26"/>
      <c r="F24" s="27"/>
      <c r="G24" s="28"/>
      <c r="H24" s="29"/>
      <c r="I24" s="30"/>
      <c r="J24" s="1"/>
    </row>
    <row r="25" ht="37.5" customHeight="1">
      <c r="A25" s="1"/>
      <c r="B25" s="23">
        <f t="shared" si="3"/>
        <v>0.6666666667</v>
      </c>
      <c r="C25" s="31"/>
      <c r="D25" s="32"/>
      <c r="E25" s="33"/>
      <c r="F25" s="34"/>
      <c r="G25" s="35"/>
      <c r="H25" s="36"/>
      <c r="I25" s="37"/>
      <c r="J25" s="1"/>
    </row>
    <row r="26" ht="37.5" customHeight="1">
      <c r="A26" s="1"/>
      <c r="B26" s="23">
        <f t="shared" si="3"/>
        <v>0.6875</v>
      </c>
      <c r="C26" s="24"/>
      <c r="D26" s="25"/>
      <c r="E26" s="26"/>
      <c r="F26" s="27"/>
      <c r="G26" s="28"/>
      <c r="H26" s="29"/>
      <c r="I26" s="30"/>
      <c r="J26" s="1"/>
    </row>
    <row r="27" ht="37.5" customHeight="1">
      <c r="A27" s="1"/>
      <c r="B27" s="23">
        <f t="shared" si="3"/>
        <v>0.7083333333</v>
      </c>
      <c r="C27" s="31"/>
      <c r="D27" s="32"/>
      <c r="E27" s="33"/>
      <c r="F27" s="34"/>
      <c r="G27" s="35"/>
      <c r="H27" s="36"/>
      <c r="I27" s="37"/>
      <c r="J27" s="1"/>
    </row>
    <row r="28" ht="37.5" customHeight="1">
      <c r="A28" s="1"/>
      <c r="B28" s="23">
        <f t="shared" si="3"/>
        <v>0.7291666667</v>
      </c>
      <c r="C28" s="24"/>
      <c r="D28" s="25"/>
      <c r="E28" s="26"/>
      <c r="F28" s="27"/>
      <c r="G28" s="28"/>
      <c r="H28" s="29"/>
      <c r="I28" s="30"/>
      <c r="J28" s="1"/>
    </row>
    <row r="29" ht="37.5" customHeight="1">
      <c r="A29" s="1"/>
      <c r="B29" s="23">
        <f t="shared" si="3"/>
        <v>0.75</v>
      </c>
      <c r="C29" s="31"/>
      <c r="D29" s="32"/>
      <c r="E29" s="33"/>
      <c r="F29" s="34"/>
      <c r="G29" s="35"/>
      <c r="H29" s="36"/>
      <c r="I29" s="37"/>
      <c r="J29" s="1"/>
    </row>
    <row r="30" ht="37.5" customHeight="1">
      <c r="A30" s="1"/>
      <c r="B30" s="23">
        <f t="shared" si="3"/>
        <v>0.7708333333</v>
      </c>
      <c r="C30" s="24"/>
      <c r="D30" s="25"/>
      <c r="E30" s="26"/>
      <c r="F30" s="27"/>
      <c r="G30" s="28"/>
      <c r="H30" s="29"/>
      <c r="I30" s="30"/>
      <c r="J30" s="1"/>
    </row>
    <row r="31" ht="37.5" customHeight="1">
      <c r="A31" s="1"/>
      <c r="B31" s="23">
        <f t="shared" si="3"/>
        <v>0.7916666667</v>
      </c>
      <c r="C31" s="31"/>
      <c r="D31" s="32"/>
      <c r="E31" s="33"/>
      <c r="F31" s="34"/>
      <c r="G31" s="35"/>
      <c r="H31" s="36"/>
      <c r="I31" s="37"/>
      <c r="J31" s="1"/>
    </row>
    <row r="32" ht="37.5" customHeight="1">
      <c r="A32" s="1"/>
      <c r="B32" s="23">
        <f t="shared" si="3"/>
        <v>0.8125</v>
      </c>
      <c r="C32" s="24"/>
      <c r="D32" s="25"/>
      <c r="E32" s="26"/>
      <c r="F32" s="27"/>
      <c r="G32" s="28"/>
      <c r="H32" s="29"/>
      <c r="I32" s="30"/>
      <c r="J32" s="1"/>
    </row>
    <row r="33" ht="37.5" customHeight="1">
      <c r="A33" s="1"/>
      <c r="B33" s="23">
        <f t="shared" si="3"/>
        <v>0.8333333333</v>
      </c>
      <c r="C33" s="31"/>
      <c r="D33" s="32"/>
      <c r="E33" s="33"/>
      <c r="F33" s="34"/>
      <c r="G33" s="35"/>
      <c r="H33" s="36"/>
      <c r="I33" s="37"/>
      <c r="J33" s="1"/>
    </row>
    <row r="34" ht="37.5" customHeight="1">
      <c r="A34" s="1"/>
      <c r="B34" s="23">
        <f t="shared" si="3"/>
        <v>0.8541666667</v>
      </c>
      <c r="C34" s="24"/>
      <c r="D34" s="25"/>
      <c r="E34" s="26"/>
      <c r="F34" s="27"/>
      <c r="G34" s="28"/>
      <c r="H34" s="29"/>
      <c r="I34" s="30"/>
      <c r="J34" s="1"/>
    </row>
    <row r="35" ht="37.5" customHeight="1">
      <c r="A35" s="1"/>
      <c r="B35" s="23">
        <f t="shared" si="3"/>
        <v>0.875</v>
      </c>
      <c r="C35" s="31"/>
      <c r="D35" s="32"/>
      <c r="E35" s="33"/>
      <c r="F35" s="34"/>
      <c r="G35" s="35"/>
      <c r="H35" s="36"/>
      <c r="I35" s="37"/>
      <c r="J35" s="1"/>
    </row>
    <row r="36" ht="37.5" customHeight="1">
      <c r="A36" s="1"/>
      <c r="B36" s="23">
        <f t="shared" si="3"/>
        <v>0.8958333333</v>
      </c>
      <c r="C36" s="24"/>
      <c r="D36" s="25"/>
      <c r="E36" s="26"/>
      <c r="F36" s="27"/>
      <c r="G36" s="28"/>
      <c r="H36" s="29"/>
      <c r="I36" s="30"/>
      <c r="J36" s="1"/>
    </row>
    <row r="37" ht="37.5" customHeight="1">
      <c r="A37" s="1"/>
      <c r="B37" s="23">
        <f t="shared" si="3"/>
        <v>0.9166666667</v>
      </c>
      <c r="C37" s="31"/>
      <c r="D37" s="32"/>
      <c r="E37" s="33"/>
      <c r="F37" s="34"/>
      <c r="G37" s="35"/>
      <c r="H37" s="36"/>
      <c r="I37" s="37"/>
      <c r="J37" s="1"/>
    </row>
    <row r="38" ht="37.5" customHeight="1">
      <c r="A38" s="1"/>
      <c r="B38" s="23">
        <f t="shared" si="3"/>
        <v>0.9375</v>
      </c>
      <c r="C38" s="24"/>
      <c r="D38" s="25"/>
      <c r="E38" s="26"/>
      <c r="F38" s="27"/>
      <c r="G38" s="28"/>
      <c r="H38" s="29"/>
      <c r="I38" s="30"/>
      <c r="J38" s="1"/>
    </row>
    <row r="39" ht="37.5" customHeight="1">
      <c r="A39" s="1"/>
      <c r="B39" s="23">
        <f t="shared" si="3"/>
        <v>0.9583333333</v>
      </c>
      <c r="C39" s="31"/>
      <c r="D39" s="32"/>
      <c r="E39" s="33"/>
      <c r="F39" s="34"/>
      <c r="G39" s="35"/>
      <c r="H39" s="36"/>
      <c r="I39" s="37"/>
      <c r="J39" s="1"/>
    </row>
    <row r="40" ht="37.5" customHeight="1">
      <c r="A40" s="1"/>
      <c r="B40" s="2"/>
      <c r="C40" s="2"/>
      <c r="D40" s="2"/>
      <c r="E40" s="2"/>
      <c r="F40" s="2"/>
      <c r="G40" s="2"/>
      <c r="H40" s="2"/>
      <c r="I40" s="2"/>
      <c r="J40" s="1"/>
    </row>
  </sheetData>
  <mergeCells count="7">
    <mergeCell ref="B2:C3"/>
    <mergeCell ref="D2:E2"/>
    <mergeCell ref="F2:G2"/>
    <mergeCell ref="H2:I2"/>
    <mergeCell ref="D3:E3"/>
    <mergeCell ref="F3:G3"/>
    <mergeCell ref="H3:I3"/>
  </mergeCells>
  <dataValidations>
    <dataValidation type="custom" allowBlank="1" showDropDown="1" sqref="H3">
      <formula1>OR(NOT(ISERROR(DATEVALUE(H3))), AND(ISNUMBER(H3), LEFT(CELL("format", H3))="D"))</formula1>
    </dataValidation>
  </dataValidation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2"/>
  <legacyDrawing r:id="rId3"/>
</worksheet>
</file>